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Osamu\Documents\003　サブチャンネル\東北工業大学　非常勤講師\尚建会\PPB\2025年　資料一式\"/>
    </mc:Choice>
  </mc:AlternateContent>
  <xr:revisionPtr revIDLastSave="0" documentId="13_ncr:1_{310FFA2F-228F-420C-9333-B35ACF66F02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【記入例・入力用シート】" sheetId="1" r:id="rId1"/>
    <sheet name="【印刷用シート】 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+GPUucetrDBYqG41H+iQfxMXmZg=="/>
    </ext>
  </extLst>
</workbook>
</file>

<file path=xl/calcChain.xml><?xml version="1.0" encoding="utf-8"?>
<calcChain xmlns="http://schemas.openxmlformats.org/spreadsheetml/2006/main">
  <c r="V37" i="3" l="1"/>
  <c r="AB35" i="3"/>
  <c r="Y34" i="3"/>
  <c r="Z33" i="3"/>
  <c r="AD31" i="3"/>
  <c r="Y31" i="3"/>
  <c r="AK29" i="3"/>
  <c r="Y29" i="3"/>
  <c r="B37" i="3"/>
  <c r="H35" i="3"/>
  <c r="E34" i="3"/>
  <c r="F33" i="3"/>
  <c r="J31" i="3"/>
  <c r="E31" i="3"/>
  <c r="Q29" i="3"/>
  <c r="E29" i="3"/>
  <c r="V11" i="3"/>
  <c r="AB9" i="3"/>
  <c r="Y8" i="3"/>
  <c r="Z7" i="3"/>
  <c r="AD5" i="3"/>
  <c r="Y5" i="3"/>
  <c r="AK3" i="3"/>
  <c r="Y3" i="3"/>
  <c r="B11" i="3"/>
  <c r="J5" i="3"/>
  <c r="E5" i="3"/>
  <c r="H9" i="3"/>
  <c r="E8" i="3"/>
  <c r="F7" i="3"/>
  <c r="Q3" i="3"/>
  <c r="E3" i="3"/>
</calcChain>
</file>

<file path=xl/sharedStrings.xml><?xml version="1.0" encoding="utf-8"?>
<sst xmlns="http://schemas.openxmlformats.org/spreadsheetml/2006/main" count="107" uniqueCount="28">
  <si>
    <t>記入例</t>
  </si>
  <si>
    <t>尚建会Project of Presentation Books to Students(PPB)</t>
  </si>
  <si>
    <t>野津　弘</t>
  </si>
  <si>
    <t>西暦</t>
  </si>
  <si>
    <t>和暦</t>
  </si>
  <si>
    <t>年/</t>
  </si>
  <si>
    <t>昭和51</t>
  </si>
  <si>
    <t>年</t>
  </si>
  <si>
    <t>研究室｜</t>
  </si>
  <si>
    <t>設計計画・歴史意匠・材料生産・構造・環境設備</t>
  </si>
  <si>
    <t>仕事内容｜</t>
  </si>
  <si>
    <t>建築設計</t>
  </si>
  <si>
    <t>会社名｜</t>
  </si>
  <si>
    <t>（株）野津デザイン計画工房</t>
  </si>
  <si>
    <t>e-mail address｜</t>
  </si>
  <si>
    <t>u.zonhi@gmail.com</t>
  </si>
  <si>
    <t>メッセージ｜</t>
  </si>
  <si>
    <t>（記入欄）</t>
  </si>
  <si>
    <t>東北工業大学同窓会HP</t>
  </si>
  <si>
    <t>https://koudai-dousoukai.net</t>
  </si>
  <si>
    <t>卒業年｜</t>
    <rPh sb="0" eb="3">
      <t>ソツギョウネン</t>
    </rPh>
    <phoneticPr fontId="13"/>
  </si>
  <si>
    <t>氏　名｜</t>
    <phoneticPr fontId="13"/>
  </si>
  <si>
    <t>学籍番号｜</t>
    <rPh sb="0" eb="4">
      <t>ガクセキバンゴウ</t>
    </rPh>
    <phoneticPr fontId="13"/>
  </si>
  <si>
    <t>入力用
※【印刷用シート】にコピーされます。
※メッセージを除く</t>
    <phoneticPr fontId="13"/>
  </si>
  <si>
    <t>※　研究室はプルダウンで選択できます。</t>
    <rPh sb="2" eb="5">
      <t>ケンキュウシツ</t>
    </rPh>
    <rPh sb="12" eb="14">
      <t>センタク</t>
    </rPh>
    <phoneticPr fontId="13"/>
  </si>
  <si>
    <r>
      <rPr>
        <sz val="8"/>
        <color rgb="FF000000"/>
        <rFont val="MS Gothic"/>
        <family val="3"/>
        <charset val="128"/>
      </rPr>
      <t>卒業生で名刺をご提示いただける方は　　　　　　　　　　ここに</t>
    </r>
    <r>
      <rPr>
        <b/>
        <sz val="8"/>
        <color rgb="FF000000"/>
        <rFont val="ＭＳ ゴシック"/>
        <family val="3"/>
        <charset val="128"/>
      </rPr>
      <t>名刺</t>
    </r>
    <r>
      <rPr>
        <sz val="8"/>
        <color rgb="FF000000"/>
        <rFont val="ＭＳ ゴシック"/>
        <family val="3"/>
        <charset val="128"/>
      </rPr>
      <t>を貼りつけて、
このシートを本の</t>
    </r>
    <r>
      <rPr>
        <b/>
        <sz val="8"/>
        <color rgb="FF000000"/>
        <rFont val="ＭＳ ゴシック"/>
        <family val="3"/>
        <charset val="128"/>
      </rPr>
      <t>裏表紙</t>
    </r>
    <r>
      <rPr>
        <sz val="8"/>
        <color rgb="FF000000"/>
        <rFont val="ＭＳ ゴシック"/>
        <family val="3"/>
        <charset val="128"/>
      </rPr>
      <t>に貼り付けてください。　　　　　　</t>
    </r>
    <rPh sb="0" eb="2">
      <t>ソツギョウ</t>
    </rPh>
    <rPh sb="2" eb="3">
      <t>セイ</t>
    </rPh>
    <rPh sb="4" eb="6">
      <t>メイシ</t>
    </rPh>
    <rPh sb="8" eb="10">
      <t>テイジ</t>
    </rPh>
    <rPh sb="15" eb="16">
      <t>カタ</t>
    </rPh>
    <phoneticPr fontId="13"/>
  </si>
  <si>
    <r>
      <rPr>
        <sz val="8"/>
        <color rgb="FF000000"/>
        <rFont val="MS Gothic"/>
        <family val="3"/>
        <charset val="128"/>
      </rPr>
      <t xml:space="preserve"> 卒業生で名刺をご提示いただける方は　 　　 　　　　　　　    ここに</t>
    </r>
    <r>
      <rPr>
        <b/>
        <sz val="8"/>
        <color rgb="FF000000"/>
        <rFont val="ＭＳ ゴシック"/>
        <family val="3"/>
        <charset val="128"/>
      </rPr>
      <t>名刺</t>
    </r>
    <r>
      <rPr>
        <sz val="8"/>
        <color rgb="FF000000"/>
        <rFont val="ＭＳ ゴシック"/>
        <family val="3"/>
        <charset val="128"/>
      </rPr>
      <t>を貼りつけて、 
  このシートを本の</t>
    </r>
    <r>
      <rPr>
        <b/>
        <sz val="8"/>
        <color rgb="FF000000"/>
        <rFont val="ＭＳ ゴシック"/>
        <family val="3"/>
        <charset val="128"/>
      </rPr>
      <t>裏表紙</t>
    </r>
    <r>
      <rPr>
        <sz val="8"/>
        <color rgb="FF000000"/>
        <rFont val="ＭＳ ゴシック"/>
        <family val="3"/>
        <charset val="128"/>
      </rPr>
      <t xml:space="preserve">に貼り付けてください。　 　　　　　  </t>
    </r>
    <rPh sb="1" eb="3">
      <t>ソツギョウ</t>
    </rPh>
    <rPh sb="3" eb="4">
      <t>セイ</t>
    </rPh>
    <rPh sb="5" eb="7">
      <t>メイシ</t>
    </rPh>
    <rPh sb="9" eb="11">
      <t>テイジ</t>
    </rPh>
    <rPh sb="16" eb="17">
      <t>カタ</t>
    </rPh>
    <phoneticPr fontId="13"/>
  </si>
  <si>
    <t>（記入欄）</t>
    <rPh sb="1" eb="4">
      <t>キニュウラン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</si>
</sst>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Calibri"/>
      <scheme val="minor"/>
    </font>
    <font>
      <sz val="10"/>
      <color theme="1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sz val="10"/>
      <name val="Calibri"/>
    </font>
    <font>
      <sz val="10"/>
      <color theme="0"/>
      <name val="Meiryo"/>
      <family val="3"/>
      <charset val="128"/>
    </font>
    <font>
      <sz val="10"/>
      <color theme="1"/>
      <name val="Meiryo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Meiryo"/>
      <family val="3"/>
      <charset val="128"/>
    </font>
    <font>
      <u/>
      <sz val="10"/>
      <color theme="10"/>
      <name val="Meiryo"/>
      <family val="3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MS Gothic"/>
      <family val="3"/>
      <charset val="128"/>
    </font>
    <font>
      <b/>
      <sz val="8"/>
      <color rgb="FF000000"/>
      <name val="ＭＳ ゴシック"/>
      <family val="3"/>
      <charset val="128"/>
    </font>
    <font>
      <sz val="6"/>
      <name val="Calibri"/>
      <family val="3"/>
      <charset val="128"/>
      <scheme val="minor"/>
    </font>
    <font>
      <u/>
      <sz val="9"/>
      <color theme="10"/>
      <name val="Meiryo"/>
      <family val="3"/>
      <charset val="128"/>
    </font>
    <font>
      <sz val="9"/>
      <name val="Calibri"/>
      <family val="2"/>
    </font>
    <font>
      <sz val="10"/>
      <name val="Calibri"/>
      <family val="2"/>
    </font>
    <font>
      <sz val="10"/>
      <name val="ＭＳ Ｐゴシック"/>
      <family val="3"/>
      <charset val="128"/>
    </font>
    <font>
      <sz val="8"/>
      <color rgb="FF000000"/>
      <name val="Calibri"/>
      <family val="1"/>
    </font>
    <font>
      <sz val="10"/>
      <color rgb="FFFF000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dashed">
        <color rgb="FF000000"/>
      </right>
      <top/>
      <bottom/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rgb="FF000000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rgb="FF000000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rgb="FF000000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6" xfId="0" applyFont="1" applyBorder="1" applyAlignment="1">
      <alignment vertical="top"/>
    </xf>
    <xf numFmtId="0" fontId="5" fillId="0" borderId="5" xfId="0" applyFont="1" applyBorder="1"/>
    <xf numFmtId="0" fontId="7" fillId="0" borderId="1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/>
    <xf numFmtId="0" fontId="6" fillId="0" borderId="1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0" borderId="24" xfId="0" applyFont="1" applyBorder="1"/>
    <xf numFmtId="0" fontId="5" fillId="0" borderId="1" xfId="0" applyFont="1" applyBorder="1"/>
    <xf numFmtId="0" fontId="5" fillId="0" borderId="25" xfId="0" applyFont="1" applyBorder="1"/>
    <xf numFmtId="0" fontId="3" fillId="0" borderId="1" xfId="0" applyFont="1" applyBorder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6" fillId="0" borderId="26" xfId="0" applyFont="1" applyBorder="1" applyAlignment="1">
      <alignment vertical="center"/>
    </xf>
    <xf numFmtId="0" fontId="3" fillId="0" borderId="26" xfId="0" applyFont="1" applyBorder="1"/>
    <xf numFmtId="0" fontId="0" fillId="0" borderId="26" xfId="0" applyBorder="1"/>
    <xf numFmtId="0" fontId="7" fillId="0" borderId="26" xfId="0" applyFont="1" applyBorder="1" applyAlignment="1">
      <alignment vertical="top"/>
    </xf>
    <xf numFmtId="0" fontId="7" fillId="0" borderId="26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30" xfId="0" applyFont="1" applyBorder="1" applyAlignment="1">
      <alignment vertical="center"/>
    </xf>
    <xf numFmtId="0" fontId="8" fillId="0" borderId="30" xfId="0" applyFont="1" applyBorder="1" applyAlignment="1">
      <alignment vertical="top"/>
    </xf>
    <xf numFmtId="0" fontId="8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1" fillId="0" borderId="33" xfId="0" applyFont="1" applyBorder="1"/>
    <xf numFmtId="0" fontId="1" fillId="0" borderId="30" xfId="0" applyFont="1" applyBorder="1"/>
    <xf numFmtId="0" fontId="4" fillId="0" borderId="5" xfId="0" applyFont="1" applyBorder="1" applyAlignment="1">
      <alignment wrapText="1"/>
    </xf>
    <xf numFmtId="0" fontId="5" fillId="0" borderId="34" xfId="0" applyFont="1" applyBorder="1"/>
    <xf numFmtId="0" fontId="5" fillId="0" borderId="35" xfId="0" applyFont="1" applyBorder="1"/>
    <xf numFmtId="0" fontId="4" fillId="0" borderId="34" xfId="0" applyFont="1" applyBorder="1" applyAlignment="1">
      <alignment wrapText="1"/>
    </xf>
    <xf numFmtId="0" fontId="5" fillId="0" borderId="36" xfId="0" applyFont="1" applyBorder="1"/>
    <xf numFmtId="0" fontId="5" fillId="0" borderId="37" xfId="0" applyFont="1" applyBorder="1"/>
    <xf numFmtId="0" fontId="1" fillId="0" borderId="36" xfId="0" applyFont="1" applyBorder="1"/>
    <xf numFmtId="0" fontId="5" fillId="0" borderId="38" xfId="0" applyFont="1" applyBorder="1"/>
    <xf numFmtId="0" fontId="6" fillId="0" borderId="38" xfId="0" applyFont="1" applyBorder="1" applyAlignment="1">
      <alignment vertical="center"/>
    </xf>
    <xf numFmtId="0" fontId="8" fillId="0" borderId="38" xfId="0" applyFont="1" applyBorder="1" applyAlignment="1">
      <alignment vertical="top"/>
    </xf>
    <xf numFmtId="0" fontId="8" fillId="0" borderId="38" xfId="0" applyFont="1" applyBorder="1"/>
    <xf numFmtId="0" fontId="5" fillId="0" borderId="39" xfId="0" applyFont="1" applyBorder="1"/>
    <xf numFmtId="0" fontId="1" fillId="0" borderId="38" xfId="0" applyFont="1" applyBorder="1"/>
    <xf numFmtId="0" fontId="0" fillId="0" borderId="40" xfId="0" applyBorder="1"/>
    <xf numFmtId="0" fontId="0" fillId="0" borderId="28" xfId="0" applyBorder="1"/>
    <xf numFmtId="0" fontId="17" fillId="0" borderId="1" xfId="0" applyFont="1" applyBorder="1"/>
    <xf numFmtId="0" fontId="17" fillId="0" borderId="11" xfId="0" applyFont="1" applyBorder="1"/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13" xfId="0" applyFont="1" applyBorder="1" applyAlignment="1">
      <alignment horizontal="left" vertical="center" wrapText="1"/>
    </xf>
    <xf numFmtId="0" fontId="0" fillId="0" borderId="15" xfId="0" applyBorder="1"/>
    <xf numFmtId="0" fontId="0" fillId="0" borderId="14" xfId="0" applyBorder="1"/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0" fillId="0" borderId="11" xfId="0" applyBorder="1"/>
    <xf numFmtId="0" fontId="7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7" fillId="0" borderId="15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14" xfId="0" applyFont="1" applyBorder="1"/>
    <xf numFmtId="0" fontId="14" fillId="0" borderId="13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4" xfId="0" applyFont="1" applyBorder="1"/>
    <xf numFmtId="0" fontId="6" fillId="0" borderId="7" xfId="0" applyFont="1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0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16" fillId="0" borderId="15" xfId="0" applyFont="1" applyBorder="1"/>
    <xf numFmtId="0" fontId="16" fillId="0" borderId="11" xfId="0" applyFont="1" applyBorder="1"/>
    <xf numFmtId="0" fontId="16" fillId="0" borderId="14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27" xfId="0" applyFont="1" applyBorder="1"/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6" fillId="0" borderId="27" xfId="0" applyFont="1" applyBorder="1"/>
    <xf numFmtId="0" fontId="0" fillId="0" borderId="27" xfId="0" applyBorder="1"/>
    <xf numFmtId="0" fontId="7" fillId="0" borderId="27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0" fillId="0" borderId="41" xfId="0" applyBorder="1"/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29" xfId="0" applyBorder="1"/>
    <xf numFmtId="0" fontId="9" fillId="0" borderId="27" xfId="0" applyFont="1" applyBorder="1" applyAlignment="1">
      <alignment horizontal="center" vertical="center"/>
    </xf>
    <xf numFmtId="0" fontId="6" fillId="0" borderId="42" xfId="0" applyFont="1" applyBorder="1" applyAlignment="1">
      <alignment vertical="top"/>
    </xf>
    <xf numFmtId="0" fontId="0" fillId="0" borderId="42" xfId="0" applyBorder="1" applyAlignment="1"/>
    <xf numFmtId="0" fontId="0" fillId="0" borderId="4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24</xdr:row>
      <xdr:rowOff>19050</xdr:rowOff>
    </xdr:from>
    <xdr:ext cx="39052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9525</xdr:colOff>
      <xdr:row>24</xdr:row>
      <xdr:rowOff>19050</xdr:rowOff>
    </xdr:from>
    <xdr:ext cx="390525" cy="428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6</xdr:col>
      <xdr:colOff>123825</xdr:colOff>
      <xdr:row>15</xdr:row>
      <xdr:rowOff>157163</xdr:rowOff>
    </xdr:from>
    <xdr:to>
      <xdr:col>13</xdr:col>
      <xdr:colOff>69056</xdr:colOff>
      <xdr:row>17</xdr:row>
      <xdr:rowOff>138114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D00427-9F49-4BCA-AA64-2FE2EE19AE65}"/>
            </a:ext>
          </a:extLst>
        </xdr:cNvPr>
        <xdr:cNvSpPr txBox="1"/>
      </xdr:nvSpPr>
      <xdr:spPr>
        <a:xfrm>
          <a:off x="1066800" y="3357563"/>
          <a:ext cx="1078706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  <xdr:twoCellAnchor>
    <xdr:from>
      <xdr:col>26</xdr:col>
      <xdr:colOff>152400</xdr:colOff>
      <xdr:row>15</xdr:row>
      <xdr:rowOff>133350</xdr:rowOff>
    </xdr:from>
    <xdr:to>
      <xdr:col>33</xdr:col>
      <xdr:colOff>97631</xdr:colOff>
      <xdr:row>17</xdr:row>
      <xdr:rowOff>114301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F5A12C-B2D7-2578-567C-17B2ECB1406A}"/>
            </a:ext>
          </a:extLst>
        </xdr:cNvPr>
        <xdr:cNvSpPr txBox="1"/>
      </xdr:nvSpPr>
      <xdr:spPr>
        <a:xfrm>
          <a:off x="4333875" y="3333750"/>
          <a:ext cx="1078706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23</xdr:row>
      <xdr:rowOff>19050</xdr:rowOff>
    </xdr:from>
    <xdr:ext cx="39052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69AF46A0-5CB9-4A16-B501-29D2F2FDC5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4991100"/>
          <a:ext cx="390525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36</xdr:col>
      <xdr:colOff>9525</xdr:colOff>
      <xdr:row>23</xdr:row>
      <xdr:rowOff>19050</xdr:rowOff>
    </xdr:from>
    <xdr:ext cx="390525" cy="428625"/>
    <xdr:pic>
      <xdr:nvPicPr>
        <xdr:cNvPr id="3" name="image1.png">
          <a:extLst>
            <a:ext uri="{FF2B5EF4-FFF2-40B4-BE49-F238E27FC236}">
              <a16:creationId xmlns:a16="http://schemas.microsoft.com/office/drawing/2014/main" id="{26F9F4CE-6D15-4677-BEFE-569323B25C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0" y="4991100"/>
          <a:ext cx="390525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9525</xdr:colOff>
      <xdr:row>49</xdr:row>
      <xdr:rowOff>19050</xdr:rowOff>
    </xdr:from>
    <xdr:ext cx="390525" cy="428625"/>
    <xdr:pic>
      <xdr:nvPicPr>
        <xdr:cNvPr id="4" name="image1.png">
          <a:extLst>
            <a:ext uri="{FF2B5EF4-FFF2-40B4-BE49-F238E27FC236}">
              <a16:creationId xmlns:a16="http://schemas.microsoft.com/office/drawing/2014/main" id="{93108D62-37C6-45B8-8990-9D7D63AA84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4295775"/>
          <a:ext cx="390525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36</xdr:col>
      <xdr:colOff>9525</xdr:colOff>
      <xdr:row>49</xdr:row>
      <xdr:rowOff>19050</xdr:rowOff>
    </xdr:from>
    <xdr:ext cx="390525" cy="428625"/>
    <xdr:pic>
      <xdr:nvPicPr>
        <xdr:cNvPr id="5" name="image1.png">
          <a:extLst>
            <a:ext uri="{FF2B5EF4-FFF2-40B4-BE49-F238E27FC236}">
              <a16:creationId xmlns:a16="http://schemas.microsoft.com/office/drawing/2014/main" id="{E09A4562-227E-4337-A0F2-314FCAC7C8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4295775"/>
          <a:ext cx="390525" cy="428625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35719</xdr:colOff>
      <xdr:row>15</xdr:row>
      <xdr:rowOff>9524</xdr:rowOff>
    </xdr:from>
    <xdr:to>
      <xdr:col>13</xdr:col>
      <xdr:colOff>28575</xdr:colOff>
      <xdr:row>16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4D6B51C-2A80-7B96-C703-D5CF4B804EB6}"/>
            </a:ext>
          </a:extLst>
        </xdr:cNvPr>
        <xdr:cNvSpPr txBox="1"/>
      </xdr:nvSpPr>
      <xdr:spPr>
        <a:xfrm>
          <a:off x="1254919" y="2781299"/>
          <a:ext cx="1078706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  <xdr:twoCellAnchor>
    <xdr:from>
      <xdr:col>27</xdr:col>
      <xdr:colOff>121444</xdr:colOff>
      <xdr:row>14</xdr:row>
      <xdr:rowOff>195261</xdr:rowOff>
    </xdr:from>
    <xdr:to>
      <xdr:col>33</xdr:col>
      <xdr:colOff>114300</xdr:colOff>
      <xdr:row>16</xdr:row>
      <xdr:rowOff>119062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8BC8C47-E409-142F-5C98-3D4FBFFE174D}"/>
            </a:ext>
          </a:extLst>
        </xdr:cNvPr>
        <xdr:cNvSpPr txBox="1"/>
      </xdr:nvSpPr>
      <xdr:spPr>
        <a:xfrm>
          <a:off x="4922044" y="2767011"/>
          <a:ext cx="1078706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  <xdr:twoCellAnchor>
    <xdr:from>
      <xdr:col>7</xdr:col>
      <xdr:colOff>40481</xdr:colOff>
      <xdr:row>41</xdr:row>
      <xdr:rowOff>4761</xdr:rowOff>
    </xdr:from>
    <xdr:to>
      <xdr:col>13</xdr:col>
      <xdr:colOff>38099</xdr:colOff>
      <xdr:row>42</xdr:row>
      <xdr:rowOff>128587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6E0C9F-1424-4A8D-97A3-C2327E7F9FE2}"/>
            </a:ext>
          </a:extLst>
        </xdr:cNvPr>
        <xdr:cNvSpPr txBox="1"/>
      </xdr:nvSpPr>
      <xdr:spPr>
        <a:xfrm>
          <a:off x="1259681" y="7805736"/>
          <a:ext cx="1083468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  <xdr:twoCellAnchor>
    <xdr:from>
      <xdr:col>27</xdr:col>
      <xdr:colOff>121443</xdr:colOff>
      <xdr:row>40</xdr:row>
      <xdr:rowOff>200023</xdr:rowOff>
    </xdr:from>
    <xdr:to>
      <xdr:col>33</xdr:col>
      <xdr:colOff>119061</xdr:colOff>
      <xdr:row>42</xdr:row>
      <xdr:rowOff>123824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2237A87-AC1E-A1B2-1069-30DD512E1890}"/>
            </a:ext>
          </a:extLst>
        </xdr:cNvPr>
        <xdr:cNvSpPr txBox="1"/>
      </xdr:nvSpPr>
      <xdr:spPr>
        <a:xfrm>
          <a:off x="4922043" y="7800973"/>
          <a:ext cx="1083468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名刺貼付欄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1"/>
  <sheetViews>
    <sheetView showGridLines="0" zoomScale="200" zoomScaleNormal="200" workbookViewId="0">
      <selection activeCell="Z11" sqref="Z11:AM11"/>
    </sheetView>
  </sheetViews>
  <sheetFormatPr defaultColWidth="14.42578125" defaultRowHeight="15" customHeight="1"/>
  <cols>
    <col min="1" max="1" width="2" customWidth="1"/>
    <col min="2" max="40" width="2.42578125" customWidth="1"/>
  </cols>
  <sheetData>
    <row r="1" spans="1:41" ht="54.75" customHeight="1">
      <c r="A1" s="1"/>
      <c r="B1" s="93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94" t="s">
        <v>23</v>
      </c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1" ht="12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</row>
    <row r="3" spans="1:41" ht="13.5" customHeight="1">
      <c r="A3" s="5"/>
      <c r="B3" s="95" t="s">
        <v>1</v>
      </c>
      <c r="C3" s="72"/>
      <c r="D3" s="72"/>
      <c r="E3" s="96"/>
      <c r="F3" s="96"/>
      <c r="G3" s="96"/>
      <c r="H3" s="96"/>
      <c r="I3" s="96"/>
      <c r="J3" s="96"/>
      <c r="K3" s="96"/>
      <c r="L3" s="72"/>
      <c r="M3" s="72"/>
      <c r="N3" s="72"/>
      <c r="O3" s="72"/>
      <c r="P3" s="72"/>
      <c r="Q3" s="96"/>
      <c r="R3" s="96"/>
      <c r="S3" s="96"/>
      <c r="T3" s="6"/>
      <c r="U3" s="5"/>
      <c r="V3" s="95" t="s">
        <v>1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"/>
    </row>
    <row r="4" spans="1:41" ht="15" customHeight="1">
      <c r="A4" s="8"/>
      <c r="B4" s="27" t="s">
        <v>21</v>
      </c>
      <c r="C4" s="28"/>
      <c r="D4" s="29"/>
      <c r="E4" s="60" t="s">
        <v>2</v>
      </c>
      <c r="F4" s="61"/>
      <c r="G4" s="61"/>
      <c r="H4" s="61"/>
      <c r="I4" s="61"/>
      <c r="J4" s="61"/>
      <c r="K4" s="62"/>
      <c r="L4" s="30"/>
      <c r="M4" s="27" t="s">
        <v>22</v>
      </c>
      <c r="N4" s="28"/>
      <c r="O4" s="29"/>
      <c r="P4" s="31"/>
      <c r="Q4" s="63">
        <v>999999</v>
      </c>
      <c r="R4" s="61"/>
      <c r="S4" s="62"/>
      <c r="T4" s="9"/>
      <c r="U4" s="8"/>
      <c r="V4" s="27" t="s">
        <v>21</v>
      </c>
      <c r="W4" s="28"/>
      <c r="X4" s="29"/>
      <c r="Y4" s="60"/>
      <c r="Z4" s="61"/>
      <c r="AA4" s="61"/>
      <c r="AB4" s="61"/>
      <c r="AC4" s="61"/>
      <c r="AD4" s="61"/>
      <c r="AE4" s="62"/>
      <c r="AF4" s="30"/>
      <c r="AG4" s="27" t="s">
        <v>22</v>
      </c>
      <c r="AH4" s="28"/>
      <c r="AI4" s="29"/>
      <c r="AJ4" s="31"/>
      <c r="AK4" s="63"/>
      <c r="AL4" s="61"/>
      <c r="AM4" s="62"/>
      <c r="AN4" s="10"/>
    </row>
    <row r="5" spans="1:41" ht="9.85" customHeight="1">
      <c r="A5" s="11"/>
      <c r="B5" s="24"/>
      <c r="C5" s="24"/>
      <c r="D5" s="24"/>
      <c r="E5" s="69" t="s">
        <v>3</v>
      </c>
      <c r="F5" s="61"/>
      <c r="G5" s="61"/>
      <c r="H5" s="26"/>
      <c r="J5" s="64" t="s">
        <v>4</v>
      </c>
      <c r="K5" s="65"/>
      <c r="L5" s="65"/>
      <c r="M5" s="25"/>
      <c r="N5" s="23"/>
      <c r="O5" s="24"/>
      <c r="P5" s="14"/>
      <c r="Q5" s="23"/>
      <c r="R5" s="24"/>
      <c r="S5" s="14"/>
      <c r="T5" s="13"/>
      <c r="U5" s="11"/>
      <c r="V5" s="24"/>
      <c r="W5" s="24"/>
      <c r="X5" s="24"/>
      <c r="Y5" s="69" t="s">
        <v>3</v>
      </c>
      <c r="Z5" s="61"/>
      <c r="AA5" s="61"/>
      <c r="AB5" s="26"/>
      <c r="AD5" s="64" t="s">
        <v>4</v>
      </c>
      <c r="AE5" s="65"/>
      <c r="AF5" s="65"/>
      <c r="AG5" s="25"/>
      <c r="AH5" s="23"/>
      <c r="AI5" s="24"/>
      <c r="AJ5" s="14"/>
      <c r="AK5" s="23"/>
      <c r="AL5" s="24"/>
      <c r="AM5" s="14"/>
      <c r="AN5" s="15"/>
    </row>
    <row r="6" spans="1:41" ht="15" customHeight="1">
      <c r="A6" s="11"/>
      <c r="B6" s="16" t="s">
        <v>20</v>
      </c>
      <c r="C6" s="16"/>
      <c r="D6" s="12"/>
      <c r="E6" s="70">
        <v>1976</v>
      </c>
      <c r="F6" s="61"/>
      <c r="G6" s="62"/>
      <c r="H6" s="12" t="s">
        <v>5</v>
      </c>
      <c r="I6" s="54"/>
      <c r="J6" s="70" t="s">
        <v>6</v>
      </c>
      <c r="K6" s="61"/>
      <c r="L6" s="62"/>
      <c r="M6" s="12" t="s">
        <v>7</v>
      </c>
      <c r="N6" s="22"/>
      <c r="O6" s="56"/>
      <c r="P6" s="22"/>
      <c r="Q6" s="22"/>
      <c r="R6" s="22"/>
      <c r="S6" s="22"/>
      <c r="T6" s="13"/>
      <c r="U6" s="11"/>
      <c r="V6" s="16" t="s">
        <v>20</v>
      </c>
      <c r="W6" s="16"/>
      <c r="X6" s="12"/>
      <c r="Y6" s="66"/>
      <c r="Z6" s="67"/>
      <c r="AA6" s="68"/>
      <c r="AB6" s="14" t="s">
        <v>5</v>
      </c>
      <c r="AC6" s="55"/>
      <c r="AD6" s="66"/>
      <c r="AE6" s="67"/>
      <c r="AF6" s="68"/>
      <c r="AG6" s="14" t="s">
        <v>7</v>
      </c>
      <c r="AH6" s="24"/>
      <c r="AI6" s="57"/>
      <c r="AJ6" s="24"/>
      <c r="AK6" s="24"/>
      <c r="AL6" s="24"/>
      <c r="AM6" s="24"/>
      <c r="AN6" s="15"/>
      <c r="AO6" s="58"/>
    </row>
    <row r="7" spans="1:41" ht="15" customHeight="1">
      <c r="A7" s="11"/>
      <c r="B7" s="16" t="s">
        <v>8</v>
      </c>
      <c r="C7" s="16"/>
      <c r="D7" s="12"/>
      <c r="E7" s="71" t="s">
        <v>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13"/>
      <c r="U7" s="11"/>
      <c r="V7" s="16" t="s">
        <v>8</v>
      </c>
      <c r="W7" s="16"/>
      <c r="X7" s="12"/>
      <c r="Y7" s="70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98"/>
      <c r="AK7" s="98"/>
      <c r="AL7" s="98"/>
      <c r="AM7" s="100"/>
      <c r="AN7" s="15"/>
    </row>
    <row r="8" spans="1:41" ht="15" customHeight="1">
      <c r="A8" s="11"/>
      <c r="B8" s="16" t="s">
        <v>10</v>
      </c>
      <c r="C8" s="16"/>
      <c r="D8" s="12"/>
      <c r="E8" s="14"/>
      <c r="F8" s="66" t="s">
        <v>11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13"/>
      <c r="U8" s="11"/>
      <c r="V8" s="16" t="s">
        <v>10</v>
      </c>
      <c r="W8" s="16"/>
      <c r="X8" s="12"/>
      <c r="Y8" s="14"/>
      <c r="Z8" s="101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3"/>
      <c r="AN8" s="15"/>
    </row>
    <row r="9" spans="1:41" ht="15" customHeight="1">
      <c r="A9" s="11"/>
      <c r="B9" s="16" t="s">
        <v>12</v>
      </c>
      <c r="C9" s="16"/>
      <c r="D9" s="12"/>
      <c r="E9" s="70" t="s">
        <v>13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13"/>
      <c r="U9" s="11"/>
      <c r="V9" s="16" t="s">
        <v>12</v>
      </c>
      <c r="W9" s="16"/>
      <c r="X9" s="12"/>
      <c r="Y9" s="70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  <c r="AN9" s="15"/>
    </row>
    <row r="10" spans="1:41" ht="15" customHeight="1">
      <c r="A10" s="11"/>
      <c r="B10" s="16" t="s">
        <v>14</v>
      </c>
      <c r="C10" s="16"/>
      <c r="D10" s="12"/>
      <c r="E10" s="12"/>
      <c r="F10" s="12"/>
      <c r="G10" s="12"/>
      <c r="H10" s="77" t="s">
        <v>15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  <c r="T10" s="13"/>
      <c r="U10" s="11"/>
      <c r="V10" s="16" t="s">
        <v>14</v>
      </c>
      <c r="W10" s="16"/>
      <c r="X10" s="12"/>
      <c r="Y10" s="12"/>
      <c r="Z10" s="12"/>
      <c r="AA10" s="12"/>
      <c r="AB10" s="104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15"/>
    </row>
    <row r="11" spans="1:41" ht="15" customHeight="1">
      <c r="A11" s="11"/>
      <c r="B11" s="6" t="s">
        <v>16</v>
      </c>
      <c r="C11" s="6"/>
      <c r="D11" s="14"/>
      <c r="E11" s="14"/>
      <c r="F11" s="9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13"/>
      <c r="U11" s="11"/>
      <c r="V11" s="6" t="s">
        <v>16</v>
      </c>
      <c r="W11" s="6"/>
      <c r="X11" s="14"/>
      <c r="Y11" s="14"/>
      <c r="Z11" s="97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15"/>
    </row>
    <row r="12" spans="1:41" ht="18" customHeight="1">
      <c r="A12" s="11"/>
      <c r="B12" s="80" t="s">
        <v>17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  <c r="T12" s="13"/>
      <c r="U12" s="11"/>
      <c r="V12" s="80" t="s">
        <v>27</v>
      </c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4"/>
      <c r="AN12" s="15"/>
    </row>
    <row r="13" spans="1:41" ht="18" customHeight="1">
      <c r="A13" s="11"/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13"/>
      <c r="U13" s="11"/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N13" s="15"/>
    </row>
    <row r="14" spans="1:41" ht="7.5" customHeight="1">
      <c r="A14" s="1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3"/>
      <c r="U14" s="11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5"/>
    </row>
    <row r="15" spans="1:41" ht="13.5" customHeight="1">
      <c r="A15" s="11"/>
      <c r="B15" s="84" t="s">
        <v>25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  <c r="T15" s="13"/>
      <c r="U15" s="11"/>
      <c r="V15" s="84" t="s">
        <v>25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6"/>
      <c r="AN15" s="15"/>
    </row>
    <row r="16" spans="1:41" ht="13.5" customHeight="1">
      <c r="A16" s="11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  <c r="T16" s="13"/>
      <c r="U16" s="11"/>
      <c r="V16" s="87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9"/>
      <c r="AN16" s="15"/>
    </row>
    <row r="17" spans="1:40" ht="13.5" customHeight="1">
      <c r="A17" s="11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  <c r="T17" s="13"/>
      <c r="U17" s="11"/>
      <c r="V17" s="87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  <c r="AN17" s="15"/>
    </row>
    <row r="18" spans="1:40" ht="13.5" customHeight="1">
      <c r="A18" s="11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13"/>
      <c r="U18" s="11"/>
      <c r="V18" s="87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  <c r="AN18" s="15"/>
    </row>
    <row r="19" spans="1:40" ht="13.5" customHeight="1">
      <c r="A19" s="11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  <c r="T19" s="13"/>
      <c r="U19" s="11"/>
      <c r="V19" s="87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15"/>
    </row>
    <row r="20" spans="1:40" ht="13.5" customHeight="1">
      <c r="A20" s="11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T20" s="13"/>
      <c r="U20" s="11"/>
      <c r="V20" s="87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  <c r="AN20" s="15"/>
    </row>
    <row r="21" spans="1:40" ht="13.5" customHeight="1">
      <c r="A21" s="11"/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13"/>
      <c r="U21" s="11"/>
      <c r="V21" s="87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9"/>
      <c r="AN21" s="15"/>
    </row>
    <row r="22" spans="1:40" ht="13.5" customHeight="1">
      <c r="A22" s="11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13"/>
      <c r="U22" s="11"/>
      <c r="V22" s="87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9"/>
      <c r="AN22" s="15"/>
    </row>
    <row r="23" spans="1:40" ht="13.5" customHeight="1">
      <c r="A23" s="11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9"/>
      <c r="T23" s="13"/>
      <c r="U23" s="11"/>
      <c r="V23" s="87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9"/>
      <c r="AN23" s="15"/>
    </row>
    <row r="24" spans="1:40" ht="13.5" customHeight="1">
      <c r="A24" s="11"/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T24" s="13"/>
      <c r="U24" s="11"/>
      <c r="V24" s="90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2"/>
      <c r="AN24" s="15"/>
    </row>
    <row r="25" spans="1:40" ht="13.5" customHeight="1">
      <c r="A25" s="1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8" t="s">
        <v>18</v>
      </c>
      <c r="Q25" s="13"/>
      <c r="R25" s="13"/>
      <c r="S25" s="13"/>
      <c r="T25" s="13"/>
      <c r="U25" s="11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8" t="s">
        <v>18</v>
      </c>
      <c r="AK25" s="13"/>
      <c r="AL25" s="13"/>
      <c r="AM25" s="13"/>
      <c r="AN25" s="15"/>
    </row>
    <row r="26" spans="1:40" ht="13.5" customHeight="1">
      <c r="A26" s="1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8" t="s">
        <v>19</v>
      </c>
      <c r="Q26" s="13"/>
      <c r="R26" s="13"/>
      <c r="S26" s="13"/>
      <c r="T26" s="13"/>
      <c r="U26" s="11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8" t="s">
        <v>19</v>
      </c>
      <c r="AK26" s="13"/>
      <c r="AL26" s="13"/>
      <c r="AM26" s="13"/>
      <c r="AN26" s="15"/>
    </row>
    <row r="27" spans="1:40" ht="13.5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19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1"/>
    </row>
    <row r="28" spans="1:40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59" t="s">
        <v>24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  <row r="1001" spans="1:40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</row>
  </sheetData>
  <mergeCells count="30">
    <mergeCell ref="B12:S13"/>
    <mergeCell ref="B15:S24"/>
    <mergeCell ref="B1:T1"/>
    <mergeCell ref="U1:AN1"/>
    <mergeCell ref="B3:S3"/>
    <mergeCell ref="V3:AM3"/>
    <mergeCell ref="Z11:AM11"/>
    <mergeCell ref="V12:AM13"/>
    <mergeCell ref="V15:AM24"/>
    <mergeCell ref="Y7:AM7"/>
    <mergeCell ref="Z8:AM8"/>
    <mergeCell ref="Y9:AM9"/>
    <mergeCell ref="AB10:AM10"/>
    <mergeCell ref="F11:S11"/>
    <mergeCell ref="E7:S7"/>
    <mergeCell ref="F8:S8"/>
    <mergeCell ref="E9:S9"/>
    <mergeCell ref="H10:S10"/>
    <mergeCell ref="E4:K4"/>
    <mergeCell ref="Q4:S4"/>
    <mergeCell ref="Y4:AE4"/>
    <mergeCell ref="AK4:AM4"/>
    <mergeCell ref="AD5:AF5"/>
    <mergeCell ref="AD6:AF6"/>
    <mergeCell ref="E5:G5"/>
    <mergeCell ref="J5:L5"/>
    <mergeCell ref="E6:G6"/>
    <mergeCell ref="J6:L6"/>
    <mergeCell ref="Y5:AA5"/>
    <mergeCell ref="Y6:AA6"/>
  </mergeCells>
  <phoneticPr fontId="13"/>
  <dataValidations count="1">
    <dataValidation type="list" allowBlank="1" sqref="Y7" xr:uid="{F279DF8A-FA6B-434E-B1EE-894BFAB7FEB8}">
      <formula1>"設計計画,歴史意匠,材料生産,構造,環境設備"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774B-E3BC-431A-B02F-6D06D5B9EC58}">
  <dimension ref="A1:AN1000"/>
  <sheetViews>
    <sheetView showGridLines="0" tabSelected="1" topLeftCell="A8" zoomScale="200" zoomScaleNormal="200" workbookViewId="0">
      <selection activeCell="B14" sqref="B14:S23"/>
    </sheetView>
  </sheetViews>
  <sheetFormatPr defaultColWidth="14.42578125" defaultRowHeight="15" customHeight="1"/>
  <cols>
    <col min="1" max="1" width="2" customWidth="1"/>
    <col min="2" max="19" width="2.7109375" customWidth="1"/>
    <col min="20" max="21" width="2.42578125" customWidth="1"/>
    <col min="22" max="39" width="2.7109375" customWidth="1"/>
    <col min="40" max="40" width="2.42578125" customWidth="1"/>
  </cols>
  <sheetData>
    <row r="1" spans="1:40" ht="12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4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8"/>
    </row>
    <row r="2" spans="1:40" ht="16.05" customHeight="1">
      <c r="A2" s="5"/>
      <c r="B2" s="95" t="s">
        <v>1</v>
      </c>
      <c r="C2" s="72"/>
      <c r="D2" s="72"/>
      <c r="E2" s="96"/>
      <c r="F2" s="96"/>
      <c r="G2" s="96"/>
      <c r="H2" s="96"/>
      <c r="I2" s="96"/>
      <c r="J2" s="96"/>
      <c r="K2" s="96"/>
      <c r="L2" s="72"/>
      <c r="M2" s="72"/>
      <c r="N2" s="72"/>
      <c r="O2" s="72"/>
      <c r="P2" s="72"/>
      <c r="Q2" s="72"/>
      <c r="R2" s="72"/>
      <c r="S2" s="72"/>
      <c r="T2" s="34"/>
      <c r="U2" s="6"/>
      <c r="V2" s="95" t="s">
        <v>1</v>
      </c>
      <c r="W2" s="72"/>
      <c r="X2" s="72"/>
      <c r="Y2" s="96"/>
      <c r="Z2" s="96"/>
      <c r="AA2" s="96"/>
      <c r="AB2" s="96"/>
      <c r="AC2" s="96"/>
      <c r="AD2" s="96"/>
      <c r="AE2" s="96"/>
      <c r="AF2" s="72"/>
      <c r="AG2" s="72"/>
      <c r="AH2" s="72"/>
      <c r="AI2" s="72"/>
      <c r="AJ2" s="72"/>
      <c r="AK2" s="72"/>
      <c r="AL2" s="72"/>
      <c r="AM2" s="72"/>
      <c r="AN2" s="49"/>
    </row>
    <row r="3" spans="1:40" ht="16.05" customHeight="1">
      <c r="A3" s="8"/>
      <c r="B3" s="27" t="s">
        <v>21</v>
      </c>
      <c r="C3" s="28"/>
      <c r="D3" s="29"/>
      <c r="E3" s="110">
        <f>【記入例・入力用シート】!Y4</f>
        <v>0</v>
      </c>
      <c r="F3" s="109"/>
      <c r="G3" s="109"/>
      <c r="H3" s="109"/>
      <c r="I3" s="109"/>
      <c r="J3" s="109"/>
      <c r="K3" s="109"/>
      <c r="L3" s="30"/>
      <c r="M3" s="27" t="s">
        <v>22</v>
      </c>
      <c r="N3" s="28"/>
      <c r="O3" s="29"/>
      <c r="P3" s="31"/>
      <c r="Q3" s="111">
        <f>【記入例・入力用シート】!AK4</f>
        <v>0</v>
      </c>
      <c r="R3" s="112"/>
      <c r="S3" s="112"/>
      <c r="T3" s="35"/>
      <c r="U3" s="32"/>
      <c r="V3" s="27" t="s">
        <v>21</v>
      </c>
      <c r="W3" s="28"/>
      <c r="X3" s="29"/>
      <c r="Y3" s="110">
        <f>【記入例・入力用シート】!Y4</f>
        <v>0</v>
      </c>
      <c r="Z3" s="109"/>
      <c r="AA3" s="109"/>
      <c r="AB3" s="109"/>
      <c r="AC3" s="109"/>
      <c r="AD3" s="109"/>
      <c r="AE3" s="109"/>
      <c r="AF3" s="30"/>
      <c r="AG3" s="27" t="s">
        <v>22</v>
      </c>
      <c r="AH3" s="28"/>
      <c r="AI3" s="29"/>
      <c r="AJ3" s="31"/>
      <c r="AK3" s="111">
        <f>【記入例・入力用シート】!AK4</f>
        <v>0</v>
      </c>
      <c r="AL3" s="112"/>
      <c r="AM3" s="112"/>
      <c r="AN3" s="50"/>
    </row>
    <row r="4" spans="1:40" ht="9.85" customHeight="1">
      <c r="A4" s="45"/>
      <c r="B4" s="24"/>
      <c r="C4" s="24"/>
      <c r="D4" s="24"/>
      <c r="E4" s="106" t="s">
        <v>3</v>
      </c>
      <c r="F4" s="67"/>
      <c r="G4" s="67"/>
      <c r="H4" s="26"/>
      <c r="J4" s="107" t="s">
        <v>4</v>
      </c>
      <c r="K4" s="88"/>
      <c r="L4" s="88"/>
      <c r="M4" s="25"/>
      <c r="N4" s="23"/>
      <c r="O4" s="24"/>
      <c r="P4" s="14"/>
      <c r="Q4" s="23"/>
      <c r="R4" s="24"/>
      <c r="S4" s="14"/>
      <c r="T4" s="36"/>
      <c r="U4" s="33"/>
      <c r="V4" s="24"/>
      <c r="W4" s="24"/>
      <c r="X4" s="24"/>
      <c r="Y4" s="106" t="s">
        <v>3</v>
      </c>
      <c r="Z4" s="67"/>
      <c r="AA4" s="67"/>
      <c r="AB4" s="26"/>
      <c r="AD4" s="107" t="s">
        <v>4</v>
      </c>
      <c r="AE4" s="88"/>
      <c r="AF4" s="88"/>
      <c r="AG4" s="25"/>
      <c r="AH4" s="23"/>
      <c r="AI4" s="24"/>
      <c r="AJ4" s="14"/>
      <c r="AK4" s="23"/>
      <c r="AL4" s="24"/>
      <c r="AM4" s="14"/>
      <c r="AN4" s="51"/>
    </row>
    <row r="5" spans="1:40" ht="16.05" customHeight="1">
      <c r="A5" s="45"/>
      <c r="B5" s="16" t="s">
        <v>20</v>
      </c>
      <c r="C5" s="16"/>
      <c r="D5" s="12"/>
      <c r="E5" s="114">
        <f>【記入例・入力用シート】!Y6</f>
        <v>0</v>
      </c>
      <c r="F5" s="115"/>
      <c r="G5" s="115"/>
      <c r="H5" s="14" t="s">
        <v>5</v>
      </c>
      <c r="J5" s="114">
        <f>【記入例・入力用シート】!AD6</f>
        <v>0</v>
      </c>
      <c r="K5" s="115"/>
      <c r="L5" s="115"/>
      <c r="M5" s="14" t="s">
        <v>7</v>
      </c>
      <c r="N5" s="24"/>
      <c r="O5" s="57"/>
      <c r="P5" s="24"/>
      <c r="Q5" s="24"/>
      <c r="R5" s="24"/>
      <c r="S5" s="24"/>
      <c r="T5" s="36"/>
      <c r="U5" s="33"/>
      <c r="V5" s="16" t="s">
        <v>20</v>
      </c>
      <c r="W5" s="16"/>
      <c r="X5" s="12"/>
      <c r="Y5" s="114">
        <f>【記入例・入力用シート】!Y6</f>
        <v>0</v>
      </c>
      <c r="Z5" s="115"/>
      <c r="AA5" s="115"/>
      <c r="AB5" s="14" t="s">
        <v>5</v>
      </c>
      <c r="AD5" s="114">
        <f>【記入例・入力用シート】!AD6</f>
        <v>0</v>
      </c>
      <c r="AE5" s="115"/>
      <c r="AF5" s="115"/>
      <c r="AG5" s="14" t="s">
        <v>7</v>
      </c>
      <c r="AH5" s="24"/>
      <c r="AI5" s="57"/>
      <c r="AJ5" s="24"/>
      <c r="AK5" s="24"/>
      <c r="AL5" s="24"/>
      <c r="AM5" s="24"/>
      <c r="AN5" s="51"/>
    </row>
    <row r="6" spans="1:40" ht="16.05" customHeight="1">
      <c r="A6" s="45"/>
      <c r="B6" s="16" t="s">
        <v>8</v>
      </c>
      <c r="C6" s="16"/>
      <c r="D6" s="12"/>
      <c r="E6" s="113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36"/>
      <c r="U6" s="33"/>
      <c r="V6" s="16" t="s">
        <v>8</v>
      </c>
      <c r="W6" s="16"/>
      <c r="X6" s="12"/>
      <c r="Y6" s="113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51"/>
    </row>
    <row r="7" spans="1:40" ht="16.05" customHeight="1">
      <c r="A7" s="45"/>
      <c r="B7" s="16" t="s">
        <v>10</v>
      </c>
      <c r="C7" s="16"/>
      <c r="D7" s="12"/>
      <c r="E7" s="14"/>
      <c r="F7" s="113">
        <f>【記入例・入力用シート】!Z8</f>
        <v>0</v>
      </c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36"/>
      <c r="U7" s="33"/>
      <c r="V7" s="16" t="s">
        <v>10</v>
      </c>
      <c r="W7" s="16"/>
      <c r="X7" s="12"/>
      <c r="Y7" s="14"/>
      <c r="Z7" s="113">
        <f>【記入例・入力用シート】!Z8</f>
        <v>0</v>
      </c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51"/>
    </row>
    <row r="8" spans="1:40" ht="16.05" customHeight="1">
      <c r="A8" s="45"/>
      <c r="B8" s="16" t="s">
        <v>12</v>
      </c>
      <c r="C8" s="16"/>
      <c r="D8" s="12"/>
      <c r="E8" s="113">
        <f>【記入例・入力用シート】!Y9</f>
        <v>0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36"/>
      <c r="U8" s="33"/>
      <c r="V8" s="16" t="s">
        <v>12</v>
      </c>
      <c r="W8" s="16"/>
      <c r="X8" s="12"/>
      <c r="Y8" s="113">
        <f>【記入例・入力用シート】!Y9</f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51"/>
    </row>
    <row r="9" spans="1:40" ht="16.05" customHeight="1">
      <c r="A9" s="45"/>
      <c r="B9" s="16" t="s">
        <v>14</v>
      </c>
      <c r="C9" s="16"/>
      <c r="D9" s="12"/>
      <c r="E9" s="12"/>
      <c r="F9" s="12"/>
      <c r="G9" s="12"/>
      <c r="H9" s="116">
        <f>【記入例・入力用シート】!AB10</f>
        <v>0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36"/>
      <c r="U9" s="33"/>
      <c r="V9" s="16" t="s">
        <v>14</v>
      </c>
      <c r="W9" s="16"/>
      <c r="X9" s="12"/>
      <c r="Y9" s="12"/>
      <c r="Z9" s="12"/>
      <c r="AA9" s="12"/>
      <c r="AB9" s="116">
        <f>【記入例・入力用シート】!AB10</f>
        <v>0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51"/>
    </row>
    <row r="10" spans="1:40" ht="16.05" customHeight="1">
      <c r="A10" s="45"/>
      <c r="B10" s="6" t="s">
        <v>16</v>
      </c>
      <c r="C10" s="6"/>
      <c r="D10" s="14"/>
      <c r="E10" s="14"/>
      <c r="F10" s="97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36"/>
      <c r="U10" s="33"/>
      <c r="V10" s="6" t="s">
        <v>16</v>
      </c>
      <c r="W10" s="6"/>
      <c r="X10" s="14"/>
      <c r="Y10" s="14"/>
      <c r="Z10" s="97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51"/>
    </row>
    <row r="11" spans="1:40" ht="16.05" customHeight="1">
      <c r="A11" s="45"/>
      <c r="B11" s="117" t="str">
        <f>【記入例・入力用シート】!V12</f>
        <v>（記入欄）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36"/>
      <c r="U11" s="33"/>
      <c r="V11" s="117" t="str">
        <f>【記入例・入力用シート】!V12</f>
        <v>（記入欄）</v>
      </c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51"/>
    </row>
    <row r="12" spans="1:40" ht="16.05" customHeight="1">
      <c r="A12" s="45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36"/>
      <c r="U12" s="33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51"/>
    </row>
    <row r="13" spans="1:40" ht="7.5" customHeight="1">
      <c r="A13" s="4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36"/>
      <c r="U13" s="33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51"/>
    </row>
    <row r="14" spans="1:40" ht="16.05" customHeight="1">
      <c r="A14" s="45"/>
      <c r="B14" s="84" t="s">
        <v>26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  <c r="T14" s="36"/>
      <c r="U14" s="33"/>
      <c r="V14" s="84" t="s">
        <v>26</v>
      </c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6"/>
      <c r="AN14" s="51"/>
    </row>
    <row r="15" spans="1:40" ht="16.05" customHeight="1">
      <c r="A15" s="45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/>
      <c r="T15" s="36"/>
      <c r="U15" s="33"/>
      <c r="V15" s="87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9"/>
      <c r="AN15" s="51"/>
    </row>
    <row r="16" spans="1:40" ht="16.05" customHeight="1">
      <c r="A16" s="45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  <c r="T16" s="36"/>
      <c r="U16" s="33"/>
      <c r="V16" s="87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9"/>
      <c r="AN16" s="51"/>
    </row>
    <row r="17" spans="1:40" ht="16.05" customHeight="1">
      <c r="A17" s="4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  <c r="T17" s="36"/>
      <c r="U17" s="33"/>
      <c r="V17" s="87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  <c r="AN17" s="51"/>
    </row>
    <row r="18" spans="1:40" ht="16.05" customHeight="1">
      <c r="A18" s="45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36"/>
      <c r="U18" s="33"/>
      <c r="V18" s="87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  <c r="AN18" s="51"/>
    </row>
    <row r="19" spans="1:40" ht="16.05" customHeight="1">
      <c r="A19" s="4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  <c r="T19" s="36"/>
      <c r="U19" s="33"/>
      <c r="V19" s="87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51"/>
    </row>
    <row r="20" spans="1:40" ht="16.05" customHeight="1">
      <c r="A20" s="45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T20" s="36"/>
      <c r="U20" s="33"/>
      <c r="V20" s="87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  <c r="AN20" s="51"/>
    </row>
    <row r="21" spans="1:40" ht="16.05" customHeight="1">
      <c r="A21" s="45"/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36"/>
      <c r="U21" s="33"/>
      <c r="V21" s="87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9"/>
      <c r="AN21" s="51"/>
    </row>
    <row r="22" spans="1:40" ht="16.05" customHeight="1">
      <c r="A22" s="45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36"/>
      <c r="U22" s="33"/>
      <c r="V22" s="87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9"/>
      <c r="AN22" s="51"/>
    </row>
    <row r="23" spans="1:40" ht="16.05" customHeight="1">
      <c r="A23" s="45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  <c r="T23" s="36"/>
      <c r="U23" s="33"/>
      <c r="V23" s="90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2"/>
      <c r="AN23" s="51"/>
    </row>
    <row r="24" spans="1:40" ht="13.5" customHeight="1">
      <c r="A24" s="4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8" t="s">
        <v>18</v>
      </c>
      <c r="Q24" s="13"/>
      <c r="R24" s="13"/>
      <c r="S24" s="13"/>
      <c r="T24" s="36"/>
      <c r="U24" s="3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8" t="s">
        <v>18</v>
      </c>
      <c r="AK24" s="13"/>
      <c r="AL24" s="13"/>
      <c r="AM24" s="13"/>
      <c r="AN24" s="51"/>
    </row>
    <row r="25" spans="1:40" ht="13.5" customHeight="1">
      <c r="A25" s="4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8" t="s">
        <v>19</v>
      </c>
      <c r="Q25" s="13"/>
      <c r="R25" s="13"/>
      <c r="S25" s="13"/>
      <c r="T25" s="36"/>
      <c r="U25" s="3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8" t="s">
        <v>19</v>
      </c>
      <c r="AK25" s="13"/>
      <c r="AL25" s="13"/>
      <c r="AM25" s="13"/>
      <c r="AN25" s="51"/>
    </row>
    <row r="26" spans="1:40" ht="13.5" customHeight="1">
      <c r="A26" s="4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52"/>
    </row>
    <row r="27" spans="1:40" ht="13.5" customHeight="1">
      <c r="A27" s="4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3"/>
    </row>
    <row r="28" spans="1:40" ht="16.05" customHeight="1">
      <c r="A28" s="47"/>
      <c r="B28" s="95" t="s">
        <v>1</v>
      </c>
      <c r="C28" s="72"/>
      <c r="D28" s="72"/>
      <c r="E28" s="96"/>
      <c r="F28" s="96"/>
      <c r="G28" s="96"/>
      <c r="H28" s="96"/>
      <c r="I28" s="96"/>
      <c r="J28" s="96"/>
      <c r="K28" s="96"/>
      <c r="L28" s="72"/>
      <c r="M28" s="72"/>
      <c r="N28" s="72"/>
      <c r="O28" s="72"/>
      <c r="P28" s="72"/>
      <c r="Q28" s="72"/>
      <c r="R28" s="72"/>
      <c r="S28" s="72"/>
      <c r="T28" s="40"/>
      <c r="U28" s="1"/>
      <c r="V28" s="95" t="s">
        <v>1</v>
      </c>
      <c r="W28" s="72"/>
      <c r="X28" s="72"/>
      <c r="Y28" s="96"/>
      <c r="Z28" s="96"/>
      <c r="AA28" s="96"/>
      <c r="AB28" s="96"/>
      <c r="AC28" s="96"/>
      <c r="AD28" s="96"/>
      <c r="AE28" s="96"/>
      <c r="AF28" s="72"/>
      <c r="AG28" s="72"/>
      <c r="AH28" s="72"/>
      <c r="AI28" s="72"/>
      <c r="AJ28" s="72"/>
      <c r="AK28" s="72"/>
      <c r="AL28" s="72"/>
      <c r="AM28" s="72"/>
      <c r="AN28" s="53"/>
    </row>
    <row r="29" spans="1:40" ht="16.05" customHeight="1">
      <c r="A29" s="47"/>
      <c r="B29" s="27" t="s">
        <v>21</v>
      </c>
      <c r="C29" s="28"/>
      <c r="D29" s="29"/>
      <c r="E29" s="110">
        <f>【記入例・入力用シート】!Y4</f>
        <v>0</v>
      </c>
      <c r="F29" s="109"/>
      <c r="G29" s="109"/>
      <c r="H29" s="109"/>
      <c r="I29" s="109"/>
      <c r="J29" s="109"/>
      <c r="K29" s="109"/>
      <c r="L29" s="30"/>
      <c r="M29" s="27" t="s">
        <v>22</v>
      </c>
      <c r="N29" s="28"/>
      <c r="O29" s="29"/>
      <c r="P29" s="31"/>
      <c r="Q29" s="111">
        <f>【記入例・入力用シート】!AK4</f>
        <v>0</v>
      </c>
      <c r="R29" s="112"/>
      <c r="S29" s="112"/>
      <c r="T29" s="40"/>
      <c r="U29" s="1"/>
      <c r="V29" s="27" t="s">
        <v>21</v>
      </c>
      <c r="W29" s="28"/>
      <c r="X29" s="29"/>
      <c r="Y29" s="110">
        <f>【記入例・入力用シート】!Y4</f>
        <v>0</v>
      </c>
      <c r="Z29" s="109"/>
      <c r="AA29" s="109"/>
      <c r="AB29" s="109"/>
      <c r="AC29" s="109"/>
      <c r="AD29" s="109"/>
      <c r="AE29" s="109"/>
      <c r="AF29" s="30"/>
      <c r="AG29" s="27" t="s">
        <v>22</v>
      </c>
      <c r="AH29" s="28"/>
      <c r="AI29" s="29"/>
      <c r="AJ29" s="31"/>
      <c r="AK29" s="111">
        <f>【記入例・入力用シート】!AK4</f>
        <v>0</v>
      </c>
      <c r="AL29" s="112"/>
      <c r="AM29" s="112"/>
      <c r="AN29" s="53"/>
    </row>
    <row r="30" spans="1:40" ht="13.5" customHeight="1">
      <c r="A30" s="47"/>
      <c r="B30" s="24"/>
      <c r="C30" s="24"/>
      <c r="D30" s="24"/>
      <c r="E30" s="106" t="s">
        <v>3</v>
      </c>
      <c r="F30" s="67"/>
      <c r="G30" s="67"/>
      <c r="H30" s="26"/>
      <c r="J30" s="107" t="s">
        <v>4</v>
      </c>
      <c r="K30" s="88"/>
      <c r="L30" s="88"/>
      <c r="M30" s="25"/>
      <c r="N30" s="23"/>
      <c r="O30" s="24"/>
      <c r="P30" s="14"/>
      <c r="Q30" s="23"/>
      <c r="R30" s="24"/>
      <c r="S30" s="14"/>
      <c r="T30" s="40"/>
      <c r="U30" s="1"/>
      <c r="V30" s="24"/>
      <c r="W30" s="24"/>
      <c r="X30" s="24"/>
      <c r="Y30" s="106" t="s">
        <v>3</v>
      </c>
      <c r="Z30" s="67"/>
      <c r="AA30" s="67"/>
      <c r="AB30" s="26"/>
      <c r="AD30" s="107" t="s">
        <v>4</v>
      </c>
      <c r="AE30" s="88"/>
      <c r="AF30" s="88"/>
      <c r="AG30" s="25"/>
      <c r="AH30" s="23"/>
      <c r="AI30" s="24"/>
      <c r="AJ30" s="14"/>
      <c r="AK30" s="23"/>
      <c r="AL30" s="24"/>
      <c r="AM30" s="14"/>
      <c r="AN30" s="53"/>
    </row>
    <row r="31" spans="1:40" ht="16.05" customHeight="1">
      <c r="A31" s="47"/>
      <c r="B31" s="16" t="s">
        <v>20</v>
      </c>
      <c r="C31" s="16"/>
      <c r="D31" s="12"/>
      <c r="E31" s="114">
        <f>【記入例・入力用シート】!Y6</f>
        <v>0</v>
      </c>
      <c r="F31" s="115"/>
      <c r="G31" s="115"/>
      <c r="H31" s="14" t="s">
        <v>5</v>
      </c>
      <c r="J31" s="114">
        <f>【記入例・入力用シート】!AD6</f>
        <v>0</v>
      </c>
      <c r="K31" s="115"/>
      <c r="L31" s="115"/>
      <c r="M31" s="14" t="s">
        <v>7</v>
      </c>
      <c r="N31" s="24"/>
      <c r="O31" s="57"/>
      <c r="P31" s="24"/>
      <c r="Q31" s="24"/>
      <c r="R31" s="24"/>
      <c r="S31" s="24"/>
      <c r="T31" s="40"/>
      <c r="U31" s="1"/>
      <c r="V31" s="16" t="s">
        <v>20</v>
      </c>
      <c r="W31" s="16"/>
      <c r="X31" s="12"/>
      <c r="Y31" s="114">
        <f>【記入例・入力用シート】!Y6</f>
        <v>0</v>
      </c>
      <c r="Z31" s="115"/>
      <c r="AA31" s="115"/>
      <c r="AB31" s="14" t="s">
        <v>5</v>
      </c>
      <c r="AD31" s="114">
        <f>【記入例・入力用シート】!AD6</f>
        <v>0</v>
      </c>
      <c r="AE31" s="115"/>
      <c r="AF31" s="115"/>
      <c r="AG31" s="14" t="s">
        <v>7</v>
      </c>
      <c r="AH31" s="24"/>
      <c r="AI31" s="57"/>
      <c r="AJ31" s="24"/>
      <c r="AK31" s="24"/>
      <c r="AL31" s="24"/>
      <c r="AM31" s="24"/>
      <c r="AN31" s="53"/>
    </row>
    <row r="32" spans="1:40" ht="16.05" customHeight="1">
      <c r="A32" s="47"/>
      <c r="B32" s="16" t="s">
        <v>8</v>
      </c>
      <c r="C32" s="16"/>
      <c r="D32" s="12"/>
      <c r="E32" s="113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40"/>
      <c r="U32" s="1"/>
      <c r="V32" s="16" t="s">
        <v>8</v>
      </c>
      <c r="W32" s="16"/>
      <c r="X32" s="12"/>
      <c r="Y32" s="113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53"/>
    </row>
    <row r="33" spans="1:40" ht="16.05" customHeight="1">
      <c r="A33" s="47"/>
      <c r="B33" s="16" t="s">
        <v>10</v>
      </c>
      <c r="C33" s="16"/>
      <c r="D33" s="12"/>
      <c r="E33" s="14"/>
      <c r="F33" s="113">
        <f>【記入例・入力用シート】!Z8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40"/>
      <c r="U33" s="1"/>
      <c r="V33" s="16" t="s">
        <v>10</v>
      </c>
      <c r="W33" s="16"/>
      <c r="X33" s="12"/>
      <c r="Y33" s="14"/>
      <c r="Z33" s="113">
        <f>【記入例・入力用シート】!Z8</f>
        <v>0</v>
      </c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53"/>
    </row>
    <row r="34" spans="1:40" ht="16.05" customHeight="1">
      <c r="A34" s="47"/>
      <c r="B34" s="16" t="s">
        <v>12</v>
      </c>
      <c r="C34" s="16"/>
      <c r="D34" s="12"/>
      <c r="E34" s="113">
        <f>【記入例・入力用シート】!Y9</f>
        <v>0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40"/>
      <c r="U34" s="1"/>
      <c r="V34" s="16" t="s">
        <v>12</v>
      </c>
      <c r="W34" s="16"/>
      <c r="X34" s="12"/>
      <c r="Y34" s="113">
        <f>【記入例・入力用シート】!Y9</f>
        <v>0</v>
      </c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53"/>
    </row>
    <row r="35" spans="1:40" ht="16.05" customHeight="1">
      <c r="A35" s="47"/>
      <c r="B35" s="16" t="s">
        <v>14</v>
      </c>
      <c r="C35" s="16"/>
      <c r="D35" s="12"/>
      <c r="E35" s="12"/>
      <c r="F35" s="12"/>
      <c r="G35" s="12"/>
      <c r="H35" s="116">
        <f>【記入例・入力用シート】!AB10</f>
        <v>0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40"/>
      <c r="U35" s="1"/>
      <c r="V35" s="16" t="s">
        <v>14</v>
      </c>
      <c r="W35" s="16"/>
      <c r="X35" s="12"/>
      <c r="Y35" s="12"/>
      <c r="Z35" s="12"/>
      <c r="AA35" s="12"/>
      <c r="AB35" s="116">
        <f>【記入例・入力用シート】!AB10</f>
        <v>0</v>
      </c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53"/>
    </row>
    <row r="36" spans="1:40" ht="16.05" customHeight="1">
      <c r="A36" s="47"/>
      <c r="B36" s="6" t="s">
        <v>16</v>
      </c>
      <c r="C36" s="6"/>
      <c r="D36" s="14"/>
      <c r="E36" s="14"/>
      <c r="F36" s="9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40"/>
      <c r="U36" s="1"/>
      <c r="V36" s="6" t="s">
        <v>16</v>
      </c>
      <c r="W36" s="6"/>
      <c r="X36" s="14"/>
      <c r="Y36" s="14"/>
      <c r="Z36" s="97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53"/>
    </row>
    <row r="37" spans="1:40" ht="16.05" customHeight="1">
      <c r="A37" s="47"/>
      <c r="B37" s="117" t="str">
        <f>【記入例・入力用シート】!V12</f>
        <v>（記入欄）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40"/>
      <c r="U37" s="1"/>
      <c r="V37" s="117" t="str">
        <f>【記入例・入力用シート】!V12</f>
        <v>（記入欄）</v>
      </c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53"/>
    </row>
    <row r="38" spans="1:40" ht="16.05" customHeight="1">
      <c r="A38" s="47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40"/>
      <c r="U38" s="1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53"/>
    </row>
    <row r="39" spans="1:40" ht="13.5" customHeight="1">
      <c r="A39" s="4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40"/>
      <c r="U39" s="1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53"/>
    </row>
    <row r="40" spans="1:40" ht="16.05" customHeight="1">
      <c r="A40" s="47"/>
      <c r="B40" s="84" t="s">
        <v>26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6"/>
      <c r="T40" s="40"/>
      <c r="U40" s="1"/>
      <c r="V40" s="84" t="s">
        <v>26</v>
      </c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6"/>
      <c r="AN40" s="53"/>
    </row>
    <row r="41" spans="1:40" ht="16.05" customHeight="1">
      <c r="A41" s="47"/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9"/>
      <c r="T41" s="40"/>
      <c r="U41" s="1"/>
      <c r="V41" s="87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9"/>
      <c r="AN41" s="53"/>
    </row>
    <row r="42" spans="1:40" ht="16.05" customHeight="1">
      <c r="A42" s="47"/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9"/>
      <c r="T42" s="40"/>
      <c r="U42" s="1"/>
      <c r="V42" s="87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9"/>
      <c r="AN42" s="53"/>
    </row>
    <row r="43" spans="1:40" ht="16.05" customHeight="1">
      <c r="A43" s="47"/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9"/>
      <c r="T43" s="40"/>
      <c r="U43" s="1"/>
      <c r="V43" s="87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9"/>
      <c r="AN43" s="53"/>
    </row>
    <row r="44" spans="1:40" ht="16.05" customHeight="1">
      <c r="A44" s="47"/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9"/>
      <c r="T44" s="40"/>
      <c r="U44" s="1"/>
      <c r="V44" s="87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9"/>
      <c r="AN44" s="53"/>
    </row>
    <row r="45" spans="1:40" ht="16.05" customHeight="1">
      <c r="A45" s="47"/>
      <c r="B45" s="87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9"/>
      <c r="T45" s="40"/>
      <c r="U45" s="1"/>
      <c r="V45" s="87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9"/>
      <c r="AN45" s="53"/>
    </row>
    <row r="46" spans="1:40" ht="16.05" customHeight="1">
      <c r="A46" s="47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9"/>
      <c r="T46" s="40"/>
      <c r="U46" s="1"/>
      <c r="V46" s="87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9"/>
      <c r="AN46" s="53"/>
    </row>
    <row r="47" spans="1:40" ht="16.05" customHeight="1">
      <c r="A47" s="47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40"/>
      <c r="U47" s="1"/>
      <c r="V47" s="87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9"/>
      <c r="AN47" s="53"/>
    </row>
    <row r="48" spans="1:40" ht="16.05" customHeight="1">
      <c r="A48" s="47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40"/>
      <c r="U48" s="1"/>
      <c r="V48" s="87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9"/>
      <c r="AN48" s="53"/>
    </row>
    <row r="49" spans="1:40" ht="16.05" customHeight="1">
      <c r="A49" s="47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2"/>
      <c r="T49" s="40"/>
      <c r="U49" s="1"/>
      <c r="V49" s="90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2"/>
      <c r="AN49" s="53"/>
    </row>
    <row r="50" spans="1:40" ht="13.5" customHeight="1">
      <c r="A50" s="4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8" t="s">
        <v>18</v>
      </c>
      <c r="Q50" s="13"/>
      <c r="R50" s="13"/>
      <c r="S50" s="13"/>
      <c r="T50" s="40"/>
      <c r="U50" s="1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8" t="s">
        <v>18</v>
      </c>
      <c r="AK50" s="13"/>
      <c r="AL50" s="13"/>
      <c r="AM50" s="13"/>
      <c r="AN50" s="53"/>
    </row>
    <row r="51" spans="1:40" ht="13.5" customHeight="1">
      <c r="A51" s="47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8" t="s">
        <v>19</v>
      </c>
      <c r="Q51" s="13"/>
      <c r="R51" s="13"/>
      <c r="S51" s="13"/>
      <c r="T51" s="40"/>
      <c r="U51" s="1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8" t="s">
        <v>19</v>
      </c>
      <c r="AK51" s="13"/>
      <c r="AL51" s="13"/>
      <c r="AM51" s="13"/>
      <c r="AN51" s="53"/>
    </row>
    <row r="52" spans="1:40" ht="13.5" customHeight="1">
      <c r="A52" s="4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40"/>
      <c r="U52" s="1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53"/>
    </row>
    <row r="53" spans="1:4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56">
    <mergeCell ref="Z7:AM7"/>
    <mergeCell ref="E8:S8"/>
    <mergeCell ref="Y8:AM8"/>
    <mergeCell ref="Q29:S29"/>
    <mergeCell ref="J30:L30"/>
    <mergeCell ref="Y30:AA30"/>
    <mergeCell ref="AD30:AF30"/>
    <mergeCell ref="B2:S2"/>
    <mergeCell ref="V2:AM2"/>
    <mergeCell ref="E3:K3"/>
    <mergeCell ref="Q3:S3"/>
    <mergeCell ref="Y3:AE3"/>
    <mergeCell ref="AK3:AM3"/>
    <mergeCell ref="F36:S36"/>
    <mergeCell ref="B37:S38"/>
    <mergeCell ref="B40:S49"/>
    <mergeCell ref="V28:AM28"/>
    <mergeCell ref="Y29:AE29"/>
    <mergeCell ref="AK29:AM29"/>
    <mergeCell ref="E32:S32"/>
    <mergeCell ref="F33:S33"/>
    <mergeCell ref="E34:S34"/>
    <mergeCell ref="H35:S35"/>
    <mergeCell ref="E31:G31"/>
    <mergeCell ref="J31:L31"/>
    <mergeCell ref="B28:S28"/>
    <mergeCell ref="E29:K29"/>
    <mergeCell ref="Y31:AA31"/>
    <mergeCell ref="AD31:AF31"/>
    <mergeCell ref="AD4:AF4"/>
    <mergeCell ref="Y5:AA5"/>
    <mergeCell ref="AD5:AF5"/>
    <mergeCell ref="E30:G30"/>
    <mergeCell ref="Y32:AM32"/>
    <mergeCell ref="B14:S23"/>
    <mergeCell ref="V14:AM23"/>
    <mergeCell ref="H9:S9"/>
    <mergeCell ref="AB9:AM9"/>
    <mergeCell ref="F10:S10"/>
    <mergeCell ref="Z10:AM10"/>
    <mergeCell ref="B11:S12"/>
    <mergeCell ref="V11:AM12"/>
    <mergeCell ref="E6:S6"/>
    <mergeCell ref="Y6:AM6"/>
    <mergeCell ref="F7:S7"/>
    <mergeCell ref="E4:G4"/>
    <mergeCell ref="J4:L4"/>
    <mergeCell ref="E5:G5"/>
    <mergeCell ref="J5:L5"/>
    <mergeCell ref="Y4:AA4"/>
    <mergeCell ref="V40:AM49"/>
    <mergeCell ref="Z33:AM33"/>
    <mergeCell ref="Y34:AM34"/>
    <mergeCell ref="AB35:AM35"/>
    <mergeCell ref="Z36:AM36"/>
    <mergeCell ref="V37:AM38"/>
  </mergeCells>
  <phoneticPr fontId="13"/>
  <dataValidations count="1">
    <dataValidation type="list" allowBlank="1" sqref="Y6 E32 E6 Y32" xr:uid="{81ECB193-ED36-4917-BD55-4518AE69EC6D}">
      <formula1>"設計計画,歴史意匠,材料生産,構造,環境設備"</formula1>
    </dataValidation>
  </dataValidations>
  <pageMargins left="0.31496062992125984" right="0.31496062992125984" top="0.35433070866141736" bottom="0.3543307086614173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【記入例・入力用シート】</vt:lpstr>
      <vt:lpstr>【印刷用シート】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由利 収</cp:lastModifiedBy>
  <cp:revision/>
  <cp:lastPrinted>2024-12-05T01:31:52Z</cp:lastPrinted>
  <dcterms:created xsi:type="dcterms:W3CDTF">2022-11-19T03:23:10Z</dcterms:created>
  <dcterms:modified xsi:type="dcterms:W3CDTF">2024-12-05T01:33:46Z</dcterms:modified>
  <cp:category/>
  <cp:contentStatus/>
</cp:coreProperties>
</file>